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<sst xmlns="http://schemas.openxmlformats.org/spreadsheetml/2006/main" count="38" uniqueCount="37">
  <si>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</si>
  <si>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</si>
  <si>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</si>
  <si>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</si>
  <si>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</si>
  <si>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</si>
  <si>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</si>
  <si>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</si>
  <si>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</si>
  <si>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</si>
  <si>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</si>
  <si>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</si>
  <si>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</si>
  <si>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</si>
  <si>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</si>
  <si>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</si>
  <si>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</si>
  <si>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</si>
  <si>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</si>
  <si>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</si>
  <si>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</si>
  <si>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</si>
  <si>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</si>
  <si>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</si>
  <si>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</si>
  <si>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</si>
  <si>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</si>
  <si>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</si>
  <si>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</si>
  <si>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402*</t>
  </si>
  <si>
    <t>Компот из сухофруктов</t>
  </si>
  <si>
    <t xml:space="preserve">Какао с молоком </t>
  </si>
  <si>
    <t>433*</t>
  </si>
  <si>
    <t>91*</t>
  </si>
  <si>
    <t>Рассольник Ленинградский со сметаной  на курином бульоне</t>
  </si>
  <si>
    <t>275/364*</t>
  </si>
  <si>
    <t>Рагу из птицы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</si>
</sst>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44897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32</v>
      </c>
      <c r="D9" s="51" t="s">
        <v>31</v>
      </c>
      <c r="E9" s="52">
        <v>200</v>
      </c>
      <c r="F9" s="55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33</v>
      </c>
      <c r="D12" s="2" t="s">
        <v>34</v>
      </c>
      <c r="E12" s="3" t="s">
        <v>23</v>
      </c>
      <c r="F12" s="3">
        <v>15</v>
      </c>
      <c r="G12" s="46">
        <v>5.3</v>
      </c>
      <c r="H12" s="46">
        <v>4.4</v>
      </c>
      <c r="I12" s="46">
        <v>13.6</v>
      </c>
      <c r="J12" s="46">
        <v>114.8</v>
      </c>
    </row>
    <row r="13" spans="1:10" ht="15.75">
      <c r="A13" s="61"/>
      <c r="B13" s="42" t="s">
        <v>18</v>
      </c>
      <c r="C13" s="1" t="s">
        <v>35</v>
      </c>
      <c r="D13" s="47" t="s">
        <v>36</v>
      </c>
      <c r="E13" s="1">
        <v>200</v>
      </c>
      <c r="F13" s="3">
        <v>65</v>
      </c>
      <c r="G13" s="43">
        <v>17.3</v>
      </c>
      <c r="H13" s="44">
        <v>9.1</v>
      </c>
      <c r="I13" s="44">
        <v>17.5</v>
      </c>
      <c r="J13" s="44">
        <v>283</v>
      </c>
    </row>
    <row r="14" spans="1:10" ht="15.75">
      <c r="A14" s="61"/>
      <c r="B14" s="42" t="s">
        <v>24</v>
      </c>
      <c r="C14" s="1" t="s">
        <v>29</v>
      </c>
      <c r="D14" s="2" t="s">
        <v>30</v>
      </c>
      <c r="E14" s="3">
        <v>200</v>
      </c>
      <c r="F14" s="3">
        <v>15</v>
      </c>
      <c r="G14" s="43">
        <v>0.6</v>
      </c>
      <c r="H14" s="46">
        <v>0.1</v>
      </c>
      <c r="I14" s="44">
        <v>45.7</v>
      </c>
      <c r="J14" s="44">
        <v>176</v>
      </c>
    </row>
    <row r="15" spans="1:10" ht="15.75">
      <c r="A15" s="61"/>
      <c r="B15" s="42" t="s">
        <v>25</v>
      </c>
      <c r="C15" s="3" t="s">
        <v>15</v>
      </c>
      <c r="D15" s="2" t="s">
        <v>26</v>
      </c>
      <c r="E15" s="1">
        <v>40</v>
      </c>
      <c r="F15" s="1">
        <v>5</v>
      </c>
      <c r="G15" s="43">
        <v>2.6</v>
      </c>
      <c r="H15" s="44">
        <v>0.5</v>
      </c>
      <c r="I15" s="44">
        <v>15.8</v>
      </c>
      <c r="J15" s="44">
        <v>78.24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27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28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2022-11-27T08:11:08Z</dcterms:modified>
  <cp:category/>
  <cp:version/>
  <cp:contentType/>
  <cp:contentStatus/>
</cp:coreProperties>
</file>