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<sst xmlns="http://schemas.openxmlformats.org/spreadsheetml/2006/main" count="39" uniqueCount="38">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</sst>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44918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63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65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60" t="s">
        <v>19</v>
      </c>
      <c r="B9" s="44" t="s">
        <v>20</v>
      </c>
      <c r="C9" s="10" t="s">
        <v>29</v>
      </c>
      <c r="D9" s="53" t="s">
        <v>30</v>
      </c>
      <c r="E9" s="10">
        <v>200</v>
      </c>
      <c r="F9" s="10">
        <v>10</v>
      </c>
      <c r="G9" s="54">
        <v>3</v>
      </c>
      <c r="H9" s="55">
        <v>2.6</v>
      </c>
      <c r="I9" s="55">
        <v>24.8</v>
      </c>
      <c r="J9" s="56">
        <v>134.15</v>
      </c>
    </row>
    <row r="10" spans="1:10" ht="15.75">
      <c r="A10" s="61"/>
      <c r="B10" s="39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0">
        <v>1.5</v>
      </c>
      <c r="H10" s="41">
        <v>2</v>
      </c>
      <c r="I10" s="41">
        <v>14.9</v>
      </c>
      <c r="J10" s="47">
        <v>83.3</v>
      </c>
    </row>
    <row r="11" spans="1:10" ht="15.75" customHeight="1" thickBot="1">
      <c r="A11" s="62"/>
      <c r="B11" s="57"/>
      <c r="C11" s="49"/>
      <c r="D11" s="50" t="s">
        <v>28</v>
      </c>
      <c r="E11" s="50"/>
      <c r="F11" s="12">
        <f>F10+F9</f>
        <v>25</v>
      </c>
      <c r="G11" s="58"/>
      <c r="H11" s="58"/>
      <c r="I11" s="58"/>
      <c r="J11" s="59"/>
    </row>
    <row r="12" spans="1:10" ht="30" customHeight="1">
      <c r="A12" s="60" t="s">
        <v>16</v>
      </c>
      <c r="B12" s="44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45">
        <v>9.3</v>
      </c>
      <c r="H12" s="45">
        <v>8.1</v>
      </c>
      <c r="I12" s="45">
        <v>24.9</v>
      </c>
      <c r="J12" s="46">
        <v>203.04</v>
      </c>
    </row>
    <row r="13" spans="1:10" ht="31.5">
      <c r="A13" s="66"/>
      <c r="B13" s="39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0">
        <v>16.4</v>
      </c>
      <c r="H13" s="41">
        <v>36.9</v>
      </c>
      <c r="I13" s="41">
        <v>22.8</v>
      </c>
      <c r="J13" s="47">
        <v>488.5</v>
      </c>
    </row>
    <row r="14" spans="1:10" ht="15.75">
      <c r="A14" s="66"/>
      <c r="B14" s="39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0">
        <v>0.1</v>
      </c>
      <c r="H14" s="41">
        <v>0</v>
      </c>
      <c r="I14" s="41">
        <v>25.7</v>
      </c>
      <c r="J14" s="48">
        <v>104</v>
      </c>
    </row>
    <row r="15" spans="1:10" ht="15.75">
      <c r="A15" s="66"/>
      <c r="B15" s="39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0">
        <v>2.6</v>
      </c>
      <c r="H15" s="41">
        <v>0.5</v>
      </c>
      <c r="I15" s="41">
        <v>15.8</v>
      </c>
      <c r="J15" s="47">
        <v>78.24</v>
      </c>
    </row>
    <row r="16" spans="1:10" ht="16.5" thickBot="1">
      <c r="A16" s="67"/>
      <c r="B16" s="11"/>
      <c r="C16" s="49"/>
      <c r="D16" s="50" t="s">
        <v>26</v>
      </c>
      <c r="E16" s="50"/>
      <c r="F16" s="12">
        <f>SUM(F12:F15)</f>
        <v>100</v>
      </c>
      <c r="G16" s="51"/>
      <c r="H16" s="51"/>
      <c r="I16" s="51"/>
      <c r="J16" s="52"/>
    </row>
    <row r="17" spans="1:10" ht="16.5" thickBot="1">
      <c r="A17" s="42"/>
      <c r="B17" s="14"/>
      <c r="C17" s="43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2022-12-18T13:10:10Z</dcterms:modified>
  <cp:category/>
  <cp:version/>
  <cp:contentType/>
  <cp:contentStatus/>
</cp:coreProperties>
</file>